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Протокол!$A$1:$O$43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<sst xmlns="http://schemas.openxmlformats.org/spreadsheetml/2006/main" count="279" uniqueCount="263">
  <si>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</si>
  <si>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</si>
  <si>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</si>
  <si>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</si>
  <si>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</si>
  <si>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</si>
  <si>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</si>
  <si>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</si>
  <si>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</si>
  <si>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</si>
  <si>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</si>
  <si>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</si>
  <si>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</si>
  <si>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</si>
  <si>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</si>
  <si>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</si>
  <si>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</si>
  <si>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</si>
  <si>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</si>
  <si>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</si>
  <si>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</si>
  <si>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</si>
  <si>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</si>
  <si>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</si>
  <si>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</si>
  <si>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</si>
  <si>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</si>
  <si>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</si>
  <si>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</si>
  <si>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</si>
  <si>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</si>
  <si>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</si>
  <si>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</si>
  <si>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</si>
  <si>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</si>
  <si>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</si>
  <si>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</si>
  <si>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</si>
  <si>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</si>
  <si>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</si>
  <si>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</si>
  <si>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</si>
  <si>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</si>
  <si>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</si>
  <si>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</si>
  <si>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</si>
  <si>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</si>
  <si>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</si>
  <si>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</si>
  <si>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</si>
  <si>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</si>
  <si>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</si>
  <si>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</si>
  <si>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</si>
  <si>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</si>
  <si>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</si>
  <si>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</si>
  <si>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</si>
  <si>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</si>
  <si>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</si>
  <si>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</si>
  <si>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</si>
  <si>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</si>
  <si>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</si>
  <si>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</si>
  <si>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</si>
  <si>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</si>
  <si>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</si>
  <si>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</si>
  <si>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</si>
  <si>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</si>
  <si>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</si>
  <si>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</si>
  <si>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</si>
  <si>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</si>
  <si>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</si>
  <si>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</si>
  <si>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</si>
  <si>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</si>
  <si>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</si>
  <si>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</si>
  <si>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</si>
  <si>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</si>
  <si>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</si>
  <si>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</si>
  <si>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</si>
  <si>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</si>
  <si>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</si>
  <si>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</si>
  <si>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</si>
  <si>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</si>
  <si>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</si>
  <si>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</si>
  <si>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</si>
  <si>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</si>
  <si>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</si>
  <si>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</si>
  <si>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</si>
  <si>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</si>
  <si>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</si>
  <si>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</si>
  <si>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</si>
  <si>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</si>
  <si>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</si>
  <si>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</si>
  <si>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</si>
  <si>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</si>
  <si>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</si>
  <si>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</si>
  <si>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</si>
  <si>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</si>
  <si>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</si>
  <si>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</si>
  <si>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</si>
  <si>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</si>
  <si>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</si>
  <si>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</si>
  <si>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</si>
  <si>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</si>
  <si>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</si>
  <si>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</si>
  <si>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</si>
  <si>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</si>
  <si>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</si>
  <si>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</si>
  <si>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</si>
  <si>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</si>
  <si>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</si>
  <si>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</si>
  <si>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</si>
  <si>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</si>
  <si>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</si>
  <si>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</si>
  <si>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</si>
  <si>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</si>
  <si>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</si>
  <si>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</si>
  <si>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</si>
  <si>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</si>
  <si>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</si>
  <si>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</si>
  <si>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</si>
  <si>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</si>
  <si>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</si>
  <si>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</si>
  <si>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</si>
  <si>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</si>
  <si>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</si>
  <si>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</si>
  <si>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</si>
  <si>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</si>
  <si>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</si>
  <si>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</si>
  <si>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</si>
  <si>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</si>
  <si>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</si>
  <si>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</si>
  <si>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</si>
  <si>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</si>
  <si>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</si>
  <si>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</si>
  <si>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</si>
  <si>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</si>
  <si>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</si>
  <si>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</si>
  <si>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</si>
  <si>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</si>
  <si>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</si>
  <si>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</si>
  <si>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</si>
  <si>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</si>
  <si>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</si>
  <si>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</si>
  <si>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</si>
  <si>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</si>
  <si>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</si>
  <si>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</si>
  <si>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</si>
  <si>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</si>
  <si>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</si>
  <si>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</si>
  <si>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</si>
  <si>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</si>
  <si>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</si>
  <si>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</si>
  <si>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</si>
  <si>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</si>
  <si>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</si>
  <si>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</si>
  <si>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</si>
  <si>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</si>
  <si>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</si>
  <si>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</si>
  <si>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</si>
  <si>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</si>
  <si>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</si>
  <si>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</si>
  <si>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</si>
  <si>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</si>
  <si>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</si>
  <si>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</si>
  <si>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</si>
  <si>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</si>
  <si>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</si>
  <si>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</si>
  <si>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</si>
  <si>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</si>
  <si>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</si>
  <si>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</si>
  <si>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</si>
  <si>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</si>
  <si>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</si>
  <si>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</si>
  <si>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</si>
  <si>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</si>
  <si>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</si>
  <si>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</si>
  <si>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</si>
  <si>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</si>
  <si>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</si>
  <si>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</si>
  <si>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</si>
  <si>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</si>
  <si>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</si>
  <si>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</si>
  <si>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</si>
  <si>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</si>
  <si>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</si>
  <si>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</si>
  <si>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</si>
  <si>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</si>
  <si>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</si>
  <si>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</si>
  <si>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2</t>
  </si>
  <si>
    <t>Каримов Артур Альбертович</t>
  </si>
  <si>
    <t>19-16-0044008</t>
  </si>
  <si>
    <t>Зиатдинов Саит Илнурович</t>
  </si>
  <si>
    <t>19-16-0043067</t>
  </si>
  <si>
    <t>140</t>
  </si>
  <si>
    <t>Тимербаев Ислам Ирекович</t>
  </si>
  <si>
    <t xml:space="preserve">Сафин Абдуллах Альбертович </t>
  </si>
  <si>
    <t>Сафиуллин Назир Ильмирович</t>
  </si>
  <si>
    <t>Хабибуллин Джамиль Нафисович</t>
  </si>
  <si>
    <t>20-160044730</t>
  </si>
  <si>
    <t>20-16-0044723</t>
  </si>
  <si>
    <t>20-16-0045898</t>
  </si>
  <si>
    <t>20-16-0044375</t>
  </si>
  <si>
    <t>6.9</t>
  </si>
  <si>
    <t>6,0</t>
  </si>
  <si>
    <t>6,3</t>
  </si>
  <si>
    <t>5,9</t>
  </si>
  <si>
    <t>6,2</t>
  </si>
  <si>
    <t>5.39</t>
  </si>
  <si>
    <t>5.20</t>
  </si>
  <si>
    <t>5.40</t>
  </si>
  <si>
    <t>5.50</t>
  </si>
  <si>
    <t>6.40</t>
  </si>
  <si>
    <t>115</t>
  </si>
  <si>
    <t>143</t>
  </si>
  <si>
    <t>130</t>
  </si>
  <si>
    <t>4</t>
  </si>
  <si>
    <t>5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</si>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</sst>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/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quotePrefix="1" applyFont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1" fillId="0" borderId="0" xfId="0" applyFont="1"/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8"/>
  <sheetViews>
    <sheetView tabSelected="1" topLeftCell="A11" zoomScale="95" zoomScaleNormal="95" workbookViewId="0">
      <selection activeCell="H21" sqref="H21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16" ht="7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ht="22.5" customHeight="1" x14ac:dyDescent="0.25">
      <c r="A4" s="6"/>
      <c r="B4" s="6"/>
      <c r="C4" s="5" t="s">
        <v>87</v>
      </c>
      <c r="D4" s="45" t="s">
        <v>204</v>
      </c>
      <c r="E4" s="44"/>
      <c r="F4" s="44"/>
      <c r="G4" s="44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4" t="s">
        <v>122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15.75" customHeight="1" x14ac:dyDescent="0.25">
      <c r="A7" s="14" t="s">
        <v>121</v>
      </c>
      <c r="B7" s="14"/>
      <c r="C7" s="14"/>
      <c r="D7" s="30" t="s">
        <v>7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104</v>
      </c>
      <c r="N7" s="8" t="s">
        <v>37</v>
      </c>
      <c r="O7" s="9" t="s">
        <v>41</v>
      </c>
    </row>
    <row r="8" spans="1:16" ht="32.25" customHeight="1" x14ac:dyDescent="0.25">
      <c r="A8" s="14"/>
      <c r="B8" s="34" t="s">
        <v>119</v>
      </c>
      <c r="C8" s="34"/>
      <c r="D8" s="44" t="s">
        <v>231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32.25" customHeight="1" x14ac:dyDescent="0.25">
      <c r="A9" s="14"/>
      <c r="B9" s="35" t="s">
        <v>120</v>
      </c>
      <c r="C9" s="35"/>
      <c r="D9" s="44" t="s">
        <v>232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42" t="s">
        <v>0</v>
      </c>
      <c r="B11" s="46" t="s">
        <v>1</v>
      </c>
      <c r="C11" s="42" t="s">
        <v>124</v>
      </c>
      <c r="D11" s="42" t="s">
        <v>125</v>
      </c>
      <c r="E11" s="39" t="s">
        <v>3</v>
      </c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16" ht="18" customHeight="1" x14ac:dyDescent="0.25">
      <c r="A12" s="43"/>
      <c r="B12" s="47"/>
      <c r="C12" s="43"/>
      <c r="D12" s="43"/>
      <c r="E12" s="2" t="s">
        <v>129</v>
      </c>
      <c r="F12" s="2" t="s">
        <v>132</v>
      </c>
      <c r="G12" s="2" t="s">
        <v>73</v>
      </c>
      <c r="H12" s="2" t="s">
        <v>74</v>
      </c>
      <c r="I12" s="2"/>
      <c r="J12" s="2"/>
      <c r="K12" s="2"/>
      <c r="L12" s="2"/>
      <c r="M12" s="2"/>
      <c r="N12" s="2"/>
      <c r="O12" s="2"/>
    </row>
    <row r="13" spans="1:16" ht="26.25" customHeight="1" x14ac:dyDescent="0.25">
      <c r="A13" s="25">
        <v>1</v>
      </c>
      <c r="B13" s="48" t="s">
        <v>234</v>
      </c>
      <c r="C13" s="26"/>
      <c r="D13" s="33" t="s">
        <v>235</v>
      </c>
      <c r="E13" s="27" t="s">
        <v>247</v>
      </c>
      <c r="F13" s="27" t="s">
        <v>252</v>
      </c>
      <c r="G13" s="27" t="s">
        <v>257</v>
      </c>
      <c r="H13" s="27" t="s">
        <v>233</v>
      </c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>
        <v>2</v>
      </c>
      <c r="B14" s="48" t="s">
        <v>236</v>
      </c>
      <c r="C14" s="26"/>
      <c r="D14" s="26" t="s">
        <v>237</v>
      </c>
      <c r="E14" s="27" t="s">
        <v>248</v>
      </c>
      <c r="F14" s="27" t="s">
        <v>253</v>
      </c>
      <c r="G14" s="27" t="s">
        <v>258</v>
      </c>
      <c r="H14" s="27" t="s">
        <v>260</v>
      </c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>
        <v>3</v>
      </c>
      <c r="B15" s="48" t="s">
        <v>239</v>
      </c>
      <c r="C15" s="26"/>
      <c r="D15" s="33" t="s">
        <v>246</v>
      </c>
      <c r="E15" s="28" t="s">
        <v>249</v>
      </c>
      <c r="F15" s="28" t="s">
        <v>254</v>
      </c>
      <c r="G15" s="28" t="s">
        <v>259</v>
      </c>
      <c r="H15" s="28" t="s">
        <v>261</v>
      </c>
      <c r="I15" s="27"/>
      <c r="J15" s="27"/>
      <c r="K15" s="27"/>
      <c r="L15" s="27"/>
      <c r="M15" s="27"/>
      <c r="N15" s="27"/>
      <c r="O15" s="27"/>
    </row>
    <row r="16" spans="1:16" ht="24.75" customHeight="1" x14ac:dyDescent="0.25">
      <c r="A16" s="25">
        <v>4</v>
      </c>
      <c r="B16" s="48" t="s">
        <v>240</v>
      </c>
      <c r="C16" s="26"/>
      <c r="D16" s="33" t="s">
        <v>245</v>
      </c>
      <c r="E16" s="27" t="s">
        <v>248</v>
      </c>
      <c r="F16" s="27" t="s">
        <v>253</v>
      </c>
      <c r="G16" s="27" t="s">
        <v>238</v>
      </c>
      <c r="H16" s="27" t="s">
        <v>260</v>
      </c>
      <c r="I16" s="27"/>
      <c r="J16" s="27"/>
      <c r="K16" s="27"/>
      <c r="L16" s="27"/>
      <c r="M16" s="27"/>
      <c r="N16" s="27"/>
      <c r="O16" s="27"/>
    </row>
    <row r="17" spans="1:15" ht="24" customHeight="1" x14ac:dyDescent="0.25">
      <c r="A17" s="25">
        <v>5</v>
      </c>
      <c r="B17" s="48" t="s">
        <v>241</v>
      </c>
      <c r="C17" s="26"/>
      <c r="D17" s="33" t="s">
        <v>243</v>
      </c>
      <c r="E17" s="27" t="s">
        <v>250</v>
      </c>
      <c r="F17" s="27" t="s">
        <v>255</v>
      </c>
      <c r="G17" s="27" t="s">
        <v>238</v>
      </c>
      <c r="H17" s="27" t="s">
        <v>260</v>
      </c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>
        <v>6</v>
      </c>
      <c r="B18" s="48" t="s">
        <v>242</v>
      </c>
      <c r="C18" s="26"/>
      <c r="D18" s="33" t="s">
        <v>244</v>
      </c>
      <c r="E18" s="27" t="s">
        <v>251</v>
      </c>
      <c r="F18" s="27" t="s">
        <v>256</v>
      </c>
      <c r="G18" s="27" t="s">
        <v>259</v>
      </c>
      <c r="H18" s="27" t="s">
        <v>262</v>
      </c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>
        <v>7</v>
      </c>
      <c r="B19" s="31"/>
      <c r="C19" s="26"/>
      <c r="D19" s="32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>
        <v>8</v>
      </c>
      <c r="C20" s="26"/>
      <c r="D20" s="32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>
        <v>9</v>
      </c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25">
      <c r="A27" s="3"/>
      <c r="B27" s="28"/>
      <c r="C27" s="28"/>
      <c r="D27" s="2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22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43.5" customHeight="1" x14ac:dyDescent="0.25">
      <c r="A42" s="37" t="s">
        <v>123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 ht="96" hidden="1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8" spans="1:15" x14ac:dyDescent="0.25">
      <c r="C48" s="4"/>
    </row>
  </sheetData>
  <mergeCells count="13">
    <mergeCell ref="B8:C8"/>
    <mergeCell ref="B9:C9"/>
    <mergeCell ref="A1:O3"/>
    <mergeCell ref="A42:O4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2020-10-14T06:11:21Z</dcterms:modified>
</cp:coreProperties>
</file>